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23-4\"/>
    </mc:Choice>
  </mc:AlternateContent>
  <bookViews>
    <workbookView xWindow="0" yWindow="0" windowWidth="19200" windowHeight="6370"/>
  </bookViews>
  <sheets>
    <sheet name="העברה סוציאלית בעין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<sst xmlns="http://schemas.openxmlformats.org/spreadsheetml/2006/main" count="7" uniqueCount="7">
  <si>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העברה סוציאלית בעין למשקי בית(לנפש)</t>
  </si>
  <si>
    <t>סה"כ</t>
  </si>
  <si>
    <t>אלפי ₪</t>
  </si>
  <si>
    <t>מדד איכות חיים</t>
  </si>
  <si>
    <t>אוכלוסייה</t>
  </si>
  <si>
    <t xml:space="preserve">יחידת מדידה </t>
  </si>
  <si>
    <t>מקור : למס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</si>
</sst>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200"/>
              <a:t>העברה סוציאלית בעין למשקי בית (לנפש)</a:t>
            </a:r>
            <a:r>
              <a:rPr lang="he-IL" sz="1200" baseline="0"/>
              <a:t>, 2002-2016</a:t>
            </a:r>
            <a:endParaRPr lang="he-I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'העברה סוציאלית בעין'!$B$1:$B$2</c:f>
              <c:strCache>
                <c:ptCount val="2"/>
                <c:pt idx="0">
                  <c:v>העברה סוציאלית בעין למשקי בית(לנפש)</c:v>
                </c:pt>
                <c:pt idx="1">
                  <c:v>אלפי 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'העברה סוציאלית בעין'!$A$3:$A$17</c:f>
              <c:numCache>
                <c:formatCode>General</c:formatCode>
                <c:ptCount val="15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  <c:pt idx="12">
                  <c:v>2004</c:v>
                </c:pt>
                <c:pt idx="13">
                  <c:v>2003</c:v>
                </c:pt>
                <c:pt idx="14">
                  <c:v>2002</c:v>
                </c:pt>
              </c:numCache>
            </c:numRef>
          </c:cat>
          <c:val>
            <c:numRef>
              <c:f>'העברה סוציאלית בעין'!$B$3:$B$17</c:f>
              <c:numCache>
                <c:formatCode>General</c:formatCode>
                <c:ptCount val="15"/>
                <c:pt idx="0">
                  <c:v>18.802382271695109</c:v>
                </c:pt>
                <c:pt idx="1">
                  <c:v>18.448641236227342</c:v>
                </c:pt>
                <c:pt idx="2">
                  <c:v>18.1154606860608</c:v>
                </c:pt>
                <c:pt idx="3">
                  <c:v>18.013708664349544</c:v>
                </c:pt>
                <c:pt idx="4">
                  <c:v>17.653427483812223</c:v>
                </c:pt>
                <c:pt idx="5">
                  <c:v>17.33535032396852</c:v>
                </c:pt>
                <c:pt idx="6">
                  <c:v>17.095079506088602</c:v>
                </c:pt>
                <c:pt idx="7">
                  <c:v>16.931332834364689</c:v>
                </c:pt>
                <c:pt idx="8">
                  <c:v>16.590959353021987</c:v>
                </c:pt>
                <c:pt idx="9">
                  <c:v>16.468990178014831</c:v>
                </c:pt>
                <c:pt idx="10">
                  <c:v>15.99081857682974</c:v>
                </c:pt>
                <c:pt idx="11">
                  <c:v>16.121662673102346</c:v>
                </c:pt>
                <c:pt idx="12">
                  <c:v>16.198690196881497</c:v>
                </c:pt>
                <c:pt idx="13">
                  <c:v>16.19908749013241</c:v>
                </c:pt>
                <c:pt idx="14">
                  <c:v>16.741694867165332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F-449A-A524-356071F4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4964032"/>
        <c:axId val="524967640"/>
      </c:lineChart>
      <c:catAx>
        <c:axId val="5249640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524967640"/>
        <c:crosses val="autoZero"/>
        <c:auto val="1"/>
        <c:lblAlgn val="ctr"/>
        <c:lblOffset val="100"/>
        <c:noMultiLvlLbl val="0"/>
      </c:catAx>
      <c:valAx>
        <c:axId val="5249676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אלפי ש"ח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52496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149225</xdr:colOff>
      <xdr:row>2</xdr:row>
      <xdr:rowOff>82550</xdr:rowOff>
    </xdr:from>
    <xdr:to>
      <xdr:col>10</xdr:col>
      <xdr:colOff>454025</xdr:colOff>
      <xdr:row>17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4AC28B-F545-4A4E-9F5E-AA34A93D2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2;&#1491;&#1491;%20&#1490;'&#1497;&#1504;&#1497;%20&#1500;&#1488;&#1497;-&#1513;&#1493;&#1493;&#1497;&#1493;&#1503;%20&#1489;&#1492;&#1499;&#1504;&#1505;&#1493;&#1514;%20&#1504;&#1496;&#1493;%20&#1500;&#1504;&#1508;&#1513;%20&#1505;&#1496;&#1504;&#1491;&#1512;&#1496;&#1497;&#1514;-%20Gini%20Index%20,%20&#1502;&#1491;&#1491;&#1497;%20&#1492;&#1502;&#1502;&#1513;&#1500;&#1492;%202008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'יני"/>
    </sheetNames>
    <sheetDataSet>
      <sheetData sheetId="0">
        <row r="1">
          <cell r="B1" t="str">
            <v xml:space="preserve">מדד ג'יני⁴ לאי-שוויון בהכנסות נטו לנפש סטנדרטית⁵- Gini Index </v>
          </cell>
        </row>
        <row r="3">
          <cell r="A3">
            <v>2016</v>
          </cell>
          <cell r="B3">
            <v>0.34599999999999997</v>
          </cell>
        </row>
        <row r="4">
          <cell r="A4">
            <v>2015</v>
          </cell>
          <cell r="B4">
            <v>0.36</v>
          </cell>
        </row>
        <row r="5">
          <cell r="A5">
            <v>2014</v>
          </cell>
          <cell r="B5">
            <v>0.36499999999999999</v>
          </cell>
        </row>
        <row r="6">
          <cell r="A6">
            <v>2013</v>
          </cell>
          <cell r="B6">
            <v>0.36</v>
          </cell>
        </row>
        <row r="7">
          <cell r="A7">
            <v>2012</v>
          </cell>
          <cell r="B7">
            <v>0.371</v>
          </cell>
        </row>
        <row r="8">
          <cell r="A8">
            <v>2011</v>
          </cell>
          <cell r="B8">
            <v>0.377</v>
          </cell>
        </row>
        <row r="9">
          <cell r="A9">
            <v>2010</v>
          </cell>
          <cell r="B9">
            <v>0.376</v>
          </cell>
        </row>
        <row r="10">
          <cell r="A10">
            <v>2009</v>
          </cell>
          <cell r="B10">
            <v>0.373</v>
          </cell>
        </row>
        <row r="11">
          <cell r="A11">
            <v>2008</v>
          </cell>
          <cell r="B11">
            <v>0.371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rightToLeft="1" tabSelected="1" workbookViewId="0">
      <selection activeCell="C8" sqref="C8"/>
    </sheetView>
  </sheetViews>
  <sheetFormatPr defaultRowHeight="14.5" x14ac:dyDescent="0.35"/>
  <cols>
    <col min="1" max="1" width="30.90625" bestFit="1" customWidth="1"/>
    <col min="2" max="2" width="7.90625" bestFit="1" customWidth="1"/>
    <col min="3" max="3" width="10.36328125" bestFit="1" customWidth="1"/>
  </cols>
  <sheetData>
    <row r="1" spans="1:2" x14ac:dyDescent="0.35">
      <c r="A1" s="2" t="s">
        <v>3</v>
      </c>
      <c r="B1" s="2" t="s">
        <v>0</v>
      </c>
    </row>
    <row r="2" spans="1:2" x14ac:dyDescent="0.35">
      <c r="A2" s="2" t="s">
        <v>5</v>
      </c>
      <c r="B2" s="2" t="s">
        <v>2</v>
      </c>
    </row>
    <row r="3" spans="1:2" x14ac:dyDescent="0.35">
      <c r="A3" s="1">
        <v>2016</v>
      </c>
      <c r="B3">
        <v>18.802382271695109</v>
      </c>
    </row>
    <row r="4" spans="1:2" x14ac:dyDescent="0.35">
      <c r="A4" s="1">
        <v>2015</v>
      </c>
      <c r="B4">
        <v>18.448641236227342</v>
      </c>
    </row>
    <row r="5" spans="1:2" x14ac:dyDescent="0.35">
      <c r="A5" s="1">
        <v>2014</v>
      </c>
      <c r="B5">
        <v>18.1154606860608</v>
      </c>
    </row>
    <row r="6" spans="1:2" x14ac:dyDescent="0.35">
      <c r="A6" s="1">
        <v>2013</v>
      </c>
      <c r="B6">
        <v>18.013708664349544</v>
      </c>
    </row>
    <row r="7" spans="1:2" x14ac:dyDescent="0.35">
      <c r="A7" s="1">
        <v>2012</v>
      </c>
      <c r="B7">
        <v>17.653427483812223</v>
      </c>
    </row>
    <row r="8" spans="1:2" x14ac:dyDescent="0.35">
      <c r="A8" s="1">
        <v>2011</v>
      </c>
      <c r="B8">
        <v>17.33535032396852</v>
      </c>
    </row>
    <row r="9" spans="1:2" x14ac:dyDescent="0.35">
      <c r="A9" s="1">
        <v>2010</v>
      </c>
      <c r="B9">
        <v>17.095079506088602</v>
      </c>
    </row>
    <row r="10" spans="1:2" x14ac:dyDescent="0.35">
      <c r="A10" s="1">
        <v>2009</v>
      </c>
      <c r="B10">
        <v>16.931332834364689</v>
      </c>
    </row>
    <row r="11" spans="1:2" x14ac:dyDescent="0.35">
      <c r="A11" s="1">
        <v>2008</v>
      </c>
      <c r="B11">
        <v>16.590959353021987</v>
      </c>
    </row>
    <row r="12" spans="1:2" x14ac:dyDescent="0.35">
      <c r="A12" s="1">
        <v>2007</v>
      </c>
      <c r="B12">
        <v>16.468990178014831</v>
      </c>
    </row>
    <row r="13" spans="1:2" x14ac:dyDescent="0.35">
      <c r="A13" s="1">
        <v>2006</v>
      </c>
      <c r="B13">
        <v>15.99081857682974</v>
      </c>
    </row>
    <row r="14" spans="1:2" x14ac:dyDescent="0.35">
      <c r="A14" s="1">
        <v>2005</v>
      </c>
      <c r="B14">
        <v>16.121662673102346</v>
      </c>
    </row>
    <row r="15" spans="1:2" x14ac:dyDescent="0.35">
      <c r="A15" s="1">
        <v>2004</v>
      </c>
      <c r="B15">
        <v>16.198690196881497</v>
      </c>
    </row>
    <row r="16" spans="1:2" x14ac:dyDescent="0.35">
      <c r="A16" s="1">
        <v>2003</v>
      </c>
      <c r="B16">
        <v>16.19908749013241</v>
      </c>
    </row>
    <row r="17" spans="1:2" x14ac:dyDescent="0.35">
      <c r="A17" s="1">
        <v>2002</v>
      </c>
      <c r="B17">
        <v>16.741694867165332</v>
      </c>
    </row>
    <row r="18" spans="1:2" x14ac:dyDescent="0.35">
      <c r="A18" s="3" t="s">
        <v>6</v>
      </c>
      <c r="B18" s="3"/>
    </row>
    <row r="20" spans="1:2" x14ac:dyDescent="0.35">
      <c r="A20" t="s">
        <v>4</v>
      </c>
      <c r="B20" t="s">
        <v>1</v>
      </c>
    </row>
  </sheetData>
  <mergeCells count="1">
    <mergeCell ref="A18:B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העברה סוציאלית בעין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2018-04-23T16:00:56Z</dcterms:created>
  <dcterms:modified xsi:type="dcterms:W3CDTF">2018-04-23T16:11:55Z</dcterms:modified>
</cp:coreProperties>
</file>